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5"/>
  </bookViews>
  <sheets>
    <sheet name="二级岗" sheetId="13" r:id="rId1"/>
    <sheet name="三级岗" sheetId="8" r:id="rId2"/>
    <sheet name="五级岗" sheetId="2" r:id="rId3"/>
    <sheet name="六级岗" sheetId="12" r:id="rId4"/>
    <sheet name="八级岗" sheetId="4" r:id="rId5"/>
    <sheet name="九级及以下岗位" sheetId="5" r:id="rId6"/>
  </sheets>
  <definedNames>
    <definedName name="_xlnm._FilterDatabase" localSheetId="4" hidden="1">八级岗!$A$3:$R$6</definedName>
    <definedName name="_xlnm._FilterDatabase" localSheetId="5" hidden="1">九级及以下岗位!$A$3:$M$3</definedName>
    <definedName name="_xlnm.Print_Area" localSheetId="4">八级岗!$A$1:$Q$7</definedName>
    <definedName name="_xlnm.Print_Area" localSheetId="5">九级及以下岗位!$A$1:$O$5</definedName>
    <definedName name="_xlnm.Print_Area" localSheetId="3">六级岗!$A$1:$X$6</definedName>
    <definedName name="_xlnm.Print_Area" localSheetId="2">五级岗!$A$1:$W$6</definedName>
    <definedName name="_xlnm.Print_Titles" localSheetId="4">八级岗!$3:$3</definedName>
    <definedName name="_xlnm.Print_Titles" localSheetId="3">六级岗!$3:$4</definedName>
    <definedName name="_xlnm.Print_Titles" localSheetId="2">五级岗!#REF!</definedName>
  </definedNames>
  <calcPr calcId="144525"/>
</workbook>
</file>

<file path=xl/sharedStrings.xml><?xml version="1.0" encoding="utf-8"?>
<sst xmlns="http://schemas.openxmlformats.org/spreadsheetml/2006/main" count="294" uniqueCount="108">
  <si>
    <t>2023年申报教师以外专业技术二级岗人员情况一览表</t>
  </si>
  <si>
    <t>制表日期：　　　　　　　　单位审核人：</t>
  </si>
  <si>
    <t>序号</t>
  </si>
  <si>
    <t>单位</t>
  </si>
  <si>
    <t>单位推荐排序</t>
  </si>
  <si>
    <t>单位推荐岗位系列</t>
  </si>
  <si>
    <t>姓名</t>
  </si>
  <si>
    <t>性别</t>
  </si>
  <si>
    <t>出生年月</t>
  </si>
  <si>
    <t>现任专业技术职务</t>
  </si>
  <si>
    <t>本级专业技术职务晋升年月</t>
  </si>
  <si>
    <t>现任行政职务</t>
  </si>
  <si>
    <t>本级行政职务晋升年月</t>
  </si>
  <si>
    <t>最后学位及时间</t>
  </si>
  <si>
    <t>最后学历及时间</t>
  </si>
  <si>
    <t>现聘岗位</t>
  </si>
  <si>
    <t>必备条件</t>
  </si>
  <si>
    <t>其他条件</t>
  </si>
  <si>
    <t xml:space="preserve">考核情况
</t>
  </si>
  <si>
    <t>其他说明</t>
  </si>
  <si>
    <t>主要作者身份发表核心期刊论文8篇</t>
  </si>
  <si>
    <t>独立出版学术专著或教材1部</t>
  </si>
  <si>
    <t>享受政府特殊津贴</t>
  </si>
  <si>
    <t>全国性学术或行业组织主要负责人</t>
  </si>
  <si>
    <t>省部级荣誉称号或一等奖以上（第一获奖者）</t>
  </si>
  <si>
    <t>主持省部级课题或国家级行业标准等</t>
  </si>
  <si>
    <t>担任省部级重点实验室或人文社科基地主要负责人</t>
  </si>
  <si>
    <t>同行公认的其他学术成果</t>
  </si>
  <si>
    <t>XX</t>
  </si>
  <si>
    <t>X</t>
  </si>
  <si>
    <t>编辑出版</t>
  </si>
  <si>
    <t>1973-06-12</t>
  </si>
  <si>
    <t>编审</t>
  </si>
  <si>
    <t>200808</t>
  </si>
  <si>
    <t>科长</t>
  </si>
  <si>
    <t>200908</t>
  </si>
  <si>
    <r>
      <rPr>
        <sz val="10"/>
        <color theme="1"/>
        <rFont val="宋体"/>
        <charset val="134"/>
        <scheme val="minor"/>
      </rPr>
      <t>法学博士/200</t>
    </r>
    <r>
      <rPr>
        <sz val="10"/>
        <color theme="1"/>
        <rFont val="宋体"/>
        <charset val="134"/>
        <scheme val="minor"/>
      </rPr>
      <t>207</t>
    </r>
  </si>
  <si>
    <r>
      <rPr>
        <sz val="10"/>
        <color theme="1"/>
        <rFont val="宋体"/>
        <charset val="134"/>
        <scheme val="minor"/>
      </rPr>
      <t>博士研究生/200</t>
    </r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07</t>
    </r>
  </si>
  <si>
    <r>
      <rPr>
        <b/>
        <sz val="10"/>
        <color rgb="FFFF0000"/>
        <rFont val="宋体"/>
        <charset val="134"/>
        <scheme val="minor"/>
      </rPr>
      <t>X</t>
    </r>
    <r>
      <rPr>
        <sz val="10"/>
        <color theme="1"/>
        <rFont val="宋体"/>
        <charset val="134"/>
        <scheme val="minor"/>
      </rPr>
      <t>级岗</t>
    </r>
  </si>
  <si>
    <r>
      <rPr>
        <b/>
        <sz val="10"/>
        <color rgb="FFFF0000"/>
        <rFont val="宋体"/>
        <charset val="134"/>
        <scheme val="minor"/>
      </rPr>
      <t>示例：</t>
    </r>
    <r>
      <rPr>
        <b/>
        <sz val="10"/>
        <color theme="1"/>
        <rFont val="宋体"/>
        <charset val="134"/>
        <scheme val="minor"/>
      </rPr>
      <t xml:space="preserve">
主要作者身份（独立作者、第一作者、通讯作者）核心期刊论文，共计</t>
    </r>
    <r>
      <rPr>
        <b/>
        <sz val="10"/>
        <color rgb="FFFF0000"/>
        <rFont val="宋体"/>
        <charset val="134"/>
        <scheme val="minor"/>
      </rPr>
      <t>XX</t>
    </r>
    <r>
      <rPr>
        <b/>
        <sz val="10"/>
        <color theme="1"/>
        <rFont val="宋体"/>
        <charset val="134"/>
        <scheme val="minor"/>
      </rPr>
      <t>篇：</t>
    </r>
    <r>
      <rPr>
        <sz val="10"/>
        <color theme="1"/>
        <rFont val="宋体"/>
        <charset val="134"/>
        <scheme val="minor"/>
      </rPr>
      <t xml:space="preserve">
</t>
    </r>
    <r>
      <rPr>
        <b/>
        <sz val="10"/>
        <color rgb="FFFF0000"/>
        <rFont val="宋体"/>
        <charset val="134"/>
        <scheme val="minor"/>
      </rPr>
      <t>XX</t>
    </r>
    <r>
      <rPr>
        <sz val="10"/>
        <color theme="1"/>
        <rFont val="宋体"/>
        <charset val="134"/>
        <scheme val="minor"/>
      </rPr>
      <t>篇核心独立作者；</t>
    </r>
    <r>
      <rPr>
        <b/>
        <sz val="10"/>
        <color rgb="FFFF0000"/>
        <rFont val="宋体"/>
        <charset val="134"/>
        <scheme val="minor"/>
      </rPr>
      <t>XX</t>
    </r>
    <r>
      <rPr>
        <sz val="10"/>
        <color theme="1"/>
        <rFont val="宋体"/>
        <charset val="134"/>
        <scheme val="minor"/>
      </rPr>
      <t xml:space="preserve">篇核心第一作者
</t>
    </r>
  </si>
  <si>
    <r>
      <rPr>
        <b/>
        <sz val="10"/>
        <color rgb="FFFF0000"/>
        <rFont val="宋体"/>
        <charset val="134"/>
      </rPr>
      <t>示例：</t>
    </r>
    <r>
      <rPr>
        <sz val="10"/>
        <rFont val="宋体"/>
        <charset val="134"/>
      </rPr>
      <t xml:space="preserve">
独著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 xml:space="preserve">部：《书名全称》
</t>
    </r>
  </si>
  <si>
    <t>是否享受政府特殊津贴</t>
  </si>
  <si>
    <r>
      <rPr>
        <b/>
        <sz val="10"/>
        <rFont val="宋体"/>
        <charset val="134"/>
      </rPr>
      <t>年份+（级别）+学术或行业组织全称+本人身份</t>
    </r>
    <r>
      <rPr>
        <sz val="10"/>
        <color rgb="FFFF000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示例</t>
    </r>
    <r>
      <rPr>
        <b/>
        <sz val="10"/>
        <rFont val="宋体"/>
        <charset val="134"/>
      </rPr>
      <t>：</t>
    </r>
    <r>
      <rPr>
        <sz val="10"/>
        <rFont val="宋体"/>
        <charset val="134"/>
      </rPr>
      <t>2018年（国家级）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学会主席</t>
    </r>
  </si>
  <si>
    <r>
      <rPr>
        <b/>
        <sz val="10"/>
        <rFont val="宋体"/>
        <charset val="134"/>
      </rPr>
      <t xml:space="preserve">年份+颁发单位+荣誉称号或奖项全称+本人身份
</t>
    </r>
    <r>
      <rPr>
        <b/>
        <sz val="10"/>
        <color rgb="FFFF0000"/>
        <rFont val="宋体"/>
        <charset val="134"/>
      </rPr>
      <t>示例</t>
    </r>
    <r>
      <rPr>
        <sz val="10"/>
        <rFont val="宋体"/>
        <charset val="134"/>
      </rPr>
      <t>：2018年北京市政府颁发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奖一等奖（第1/5获奖者）</t>
    </r>
  </si>
  <si>
    <r>
      <rPr>
        <b/>
        <sz val="10"/>
        <rFont val="宋体"/>
        <charset val="134"/>
      </rPr>
      <t>年份+（级别）+项目课题或行业标准全称+本人身份</t>
    </r>
    <r>
      <rPr>
        <sz val="1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示例</t>
    </r>
    <r>
      <rPr>
        <sz val="10"/>
        <rFont val="宋体"/>
        <charset val="134"/>
      </rPr>
      <t>：2018年（省部级）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项目项目负责人</t>
    </r>
  </si>
  <si>
    <r>
      <rPr>
        <b/>
        <sz val="10"/>
        <rFont val="宋体"/>
        <charset val="134"/>
      </rPr>
      <t>年份+（级别）+实验室或人文社科基地全称+本人身份</t>
    </r>
    <r>
      <rPr>
        <sz val="10"/>
        <color rgb="FFFF000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示例</t>
    </r>
    <r>
      <rPr>
        <b/>
        <sz val="10"/>
        <rFont val="宋体"/>
        <charset val="134"/>
      </rPr>
      <t>：</t>
    </r>
    <r>
      <rPr>
        <sz val="10"/>
        <rFont val="宋体"/>
        <charset val="134"/>
      </rPr>
      <t>2018年（省部级）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学会主席</t>
    </r>
  </si>
  <si>
    <t>是否提供证明</t>
  </si>
  <si>
    <t>示例：
近一个聘期考核合格；近两个年度考核合格</t>
  </si>
  <si>
    <r>
      <rPr>
        <b/>
        <sz val="10"/>
        <rFont val="宋体"/>
        <charset val="134"/>
        <scheme val="minor"/>
      </rPr>
      <t>备注：对于其他需要说明的情况，可列出。</t>
    </r>
    <r>
      <rPr>
        <sz val="10"/>
        <rFont val="宋体"/>
        <charset val="134"/>
        <scheme val="minor"/>
      </rPr>
      <t xml:space="preserve">
</t>
    </r>
    <r>
      <rPr>
        <b/>
        <sz val="10"/>
        <rFont val="宋体"/>
        <charset val="134"/>
        <scheme val="minor"/>
      </rPr>
      <t>1.比如涉及到获奖或者参研项目等，格式要求如下：</t>
    </r>
    <r>
      <rPr>
        <sz val="10"/>
        <rFont val="宋体"/>
        <charset val="134"/>
        <scheme val="minor"/>
      </rPr>
      <t xml:space="preserve">
（1）获奖：年份+颁发单位+奖项全称+本人身份
（2）项目：年份+（级别）+项目全称+本人身份
</t>
    </r>
    <r>
      <rPr>
        <b/>
        <sz val="10"/>
        <rFont val="宋体"/>
        <charset val="134"/>
        <scheme val="minor"/>
      </rPr>
      <t>2.申报思想政治工作系列的，必须注明近5年年平均为本校学生讲授公共课学时数</t>
    </r>
  </si>
  <si>
    <t>填表说明：此表仅供审核汇总材料使用，具体任职条件请见学校文件及《申报教师以外专业技术三级岗位资格审核表》
1.基本信息（单位、姓名、性别、出生年月、现任专业技术职务、本级专业技术职务晋升年月、现任行政职务、本级行政职务晋升年月、最后学位及时间、最后学历及时间、现聘岗位）请根据人事数据库中的信息为准填写。
2.根据单位意见据实填写“单位推荐排序”、“单位推荐岗位系列”。
3.“必备条件”、“其他条件”、“考核情况”、“其他说明”请根据申报者实际情况，并按照示例分类填写。
4.请根据申报者的实际情况填写上述信息，无相应字段内容的请填“/”。</t>
  </si>
  <si>
    <t>2023年申报教师以外专业技术三级岗人员情况一览表</t>
  </si>
  <si>
    <t>2023年申报教师以外专业技术五级岗人员情况一览表</t>
  </si>
  <si>
    <t>出生
年月</t>
  </si>
  <si>
    <t>考核
情况</t>
  </si>
  <si>
    <t>主要作者身份发表论文3篇</t>
  </si>
  <si>
    <t>主要作者身份出版学术著作或教材1部</t>
  </si>
  <si>
    <t>省部级学术或行业组织主要负责人</t>
  </si>
  <si>
    <t>省部级荣誉称号或二等奖以上</t>
  </si>
  <si>
    <t>参与省部级课题或主持编写行业标准等</t>
  </si>
  <si>
    <t>完成有难度的工作中担任主要负责人</t>
  </si>
  <si>
    <t>副编审</t>
  </si>
  <si>
    <t>200206</t>
  </si>
  <si>
    <t>/</t>
  </si>
  <si>
    <t>理学硕士/199406</t>
  </si>
  <si>
    <t>硕士研究生/199406</t>
  </si>
  <si>
    <r>
      <rPr>
        <b/>
        <sz val="10"/>
        <rFont val="宋体"/>
        <charset val="134"/>
      </rPr>
      <t>年份+（级别）+学术或行业组织全称+本人身份</t>
    </r>
    <r>
      <rPr>
        <sz val="10"/>
        <color rgb="FFFF000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示例</t>
    </r>
    <r>
      <rPr>
        <b/>
        <sz val="10"/>
        <rFont val="宋体"/>
        <charset val="134"/>
      </rPr>
      <t>：</t>
    </r>
    <r>
      <rPr>
        <sz val="10"/>
        <rFont val="宋体"/>
        <charset val="134"/>
      </rPr>
      <t>2018年（省部级）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学会主席</t>
    </r>
  </si>
  <si>
    <r>
      <rPr>
        <b/>
        <sz val="10"/>
        <rFont val="宋体"/>
        <charset val="134"/>
      </rPr>
      <t xml:space="preserve">年份+颁发单位+荣誉称号或奖项全称+本人身份
</t>
    </r>
    <r>
      <rPr>
        <b/>
        <sz val="10"/>
        <color rgb="FFFF0000"/>
        <rFont val="宋体"/>
        <charset val="134"/>
      </rPr>
      <t>示例</t>
    </r>
    <r>
      <rPr>
        <sz val="10"/>
        <rFont val="宋体"/>
        <charset val="134"/>
      </rPr>
      <t>：2018年北京市颁发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奖一等奖（第1/5获奖者）</t>
    </r>
  </si>
  <si>
    <r>
      <rPr>
        <b/>
        <sz val="10"/>
        <rFont val="宋体"/>
        <charset val="134"/>
      </rPr>
      <t>年份+（级别）+项目课题或行业标准全称+本人身份</t>
    </r>
    <r>
      <rPr>
        <sz val="1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示例</t>
    </r>
    <r>
      <rPr>
        <sz val="10"/>
        <rFont val="宋体"/>
        <charset val="134"/>
      </rPr>
      <t>：2018年（省部级）XX项目项目负责人</t>
    </r>
  </si>
  <si>
    <t>填表说明：此表仅供审核汇总材料使用，具体任职条件请见学校文件及《申报教师以外专业技术五级岗位资格审核表》
1.基本信息（单位、姓名、性别、出生年月、现任专业技术职务、本级专业技术职务晋升年月、现任行政职务、本级行政职务晋升年月、最后学位及时间、最后学历及时间、现聘岗位）请根据人事数据库中的信息为准填写。
2.根据单位意见据实填写“单位推荐排序”、“单位推荐岗位系列”。
3.“必备条件”、“其他条件”、“考核情况”、“其他说明”请根据申报者实际情况，并按照示例分类填写。
4.单位可推荐名额：五、六级岗推荐人数不得超过本单位符合五、六级岗学历学位、任职年限基本条件人员总数的10%。
5.请根据申报者的实际情况填写上述信息，无相应字段内容的请填“/”。</t>
  </si>
  <si>
    <t xml:space="preserve"> </t>
  </si>
  <si>
    <t>2023年申报教师以外专业技术六级岗人员情况一览表</t>
  </si>
  <si>
    <t>单位可推荐名额</t>
  </si>
  <si>
    <t>主要作者身份发表论文2篇</t>
  </si>
  <si>
    <t>省部级三等奖以上主要获奖者</t>
  </si>
  <si>
    <t>校级奖励4项</t>
  </si>
  <si>
    <t>参与省部级行业标准等</t>
  </si>
  <si>
    <t>完成有难度的工作中担任主要骨干</t>
  </si>
  <si>
    <t>图书资料</t>
  </si>
  <si>
    <t>副研究馆员</t>
  </si>
  <si>
    <t>200606</t>
  </si>
  <si>
    <r>
      <rPr>
        <b/>
        <sz val="10"/>
        <color rgb="FFFF0000"/>
        <rFont val="宋体"/>
        <charset val="134"/>
      </rPr>
      <t>示例：</t>
    </r>
    <r>
      <rPr>
        <sz val="10"/>
        <rFont val="宋体"/>
        <charset val="134"/>
      </rPr>
      <t xml:space="preserve">
</t>
    </r>
    <r>
      <rPr>
        <b/>
        <sz val="10"/>
        <rFont val="宋体"/>
        <charset val="134"/>
      </rPr>
      <t>主要作者身份（独立作者、第一作者、通讯作者）核心期刊论文，共计</t>
    </r>
    <r>
      <rPr>
        <b/>
        <sz val="10"/>
        <color rgb="FFFF0000"/>
        <rFont val="宋体"/>
        <charset val="134"/>
      </rPr>
      <t>XX</t>
    </r>
    <r>
      <rPr>
        <b/>
        <sz val="10"/>
        <rFont val="宋体"/>
        <charset val="134"/>
      </rPr>
      <t>篇：</t>
    </r>
    <r>
      <rPr>
        <sz val="1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 xml:space="preserve">篇核心独立作者；XX篇核心第一作者
</t>
    </r>
  </si>
  <si>
    <r>
      <rPr>
        <b/>
        <sz val="10"/>
        <rFont val="宋体"/>
        <charset val="134"/>
      </rPr>
      <t xml:space="preserve">年份+颁布单位+荣誉称号或奖项名称+本人身份
</t>
    </r>
    <r>
      <rPr>
        <b/>
        <sz val="10"/>
        <color rgb="FFFF0000"/>
        <rFont val="宋体"/>
        <charset val="134"/>
      </rPr>
      <t>示例</t>
    </r>
    <r>
      <rPr>
        <sz val="10"/>
        <rFont val="宋体"/>
        <charset val="134"/>
      </rPr>
      <t>：2018年北京市颁发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奖一等奖（第1/5获奖者）</t>
    </r>
  </si>
  <si>
    <r>
      <rPr>
        <b/>
        <sz val="10"/>
        <rFont val="宋体"/>
        <charset val="134"/>
      </rPr>
      <t>年份+颁发单位+奖项名称+本人身份</t>
    </r>
    <r>
      <rPr>
        <b/>
        <sz val="10"/>
        <color rgb="FFFF0000"/>
        <rFont val="宋体"/>
        <charset val="134"/>
      </rPr>
      <t xml:space="preserve">
示例：</t>
    </r>
    <r>
      <rPr>
        <b/>
        <sz val="10"/>
        <rFont val="宋体"/>
        <charset val="134"/>
      </rPr>
      <t xml:space="preserve">校级奖励共计X项：
</t>
    </r>
    <r>
      <rPr>
        <sz val="10"/>
        <rFont val="宋体"/>
        <charset val="134"/>
      </rPr>
      <t>2019年中国人民大学授予</t>
    </r>
    <r>
      <rPr>
        <b/>
        <sz val="10"/>
        <color rgb="FFFF0000"/>
        <rFont val="宋体"/>
        <charset val="134"/>
      </rPr>
      <t>XX</t>
    </r>
    <r>
      <rPr>
        <sz val="10"/>
        <rFont val="宋体"/>
        <charset val="134"/>
      </rPr>
      <t>奖（独立获奖者）</t>
    </r>
  </si>
  <si>
    <r>
      <rPr>
        <b/>
        <sz val="10"/>
        <rFont val="宋体"/>
        <charset val="134"/>
      </rPr>
      <t xml:space="preserve">年份+（级别）+行业标准等名称+本人身份
</t>
    </r>
    <r>
      <rPr>
        <b/>
        <sz val="10"/>
        <color rgb="FFFF0000"/>
        <rFont val="宋体"/>
        <charset val="134"/>
      </rPr>
      <t>示例</t>
    </r>
    <r>
      <rPr>
        <b/>
        <sz val="10"/>
        <rFont val="宋体"/>
        <charset val="134"/>
      </rPr>
      <t>：</t>
    </r>
    <r>
      <rPr>
        <sz val="10"/>
        <rFont val="宋体"/>
        <charset val="134"/>
      </rPr>
      <t>2018年（省部级）XX行业标准参与人（第1/5参与人）</t>
    </r>
  </si>
  <si>
    <r>
      <rPr>
        <b/>
        <sz val="10"/>
        <rFont val="宋体"/>
        <charset val="134"/>
        <scheme val="minor"/>
      </rPr>
      <t>备注：对于其他需要说明的情况，可列出</t>
    </r>
    <r>
      <rPr>
        <sz val="10"/>
        <rFont val="宋体"/>
        <charset val="134"/>
        <scheme val="minor"/>
      </rPr>
      <t xml:space="preserve">
</t>
    </r>
    <r>
      <rPr>
        <b/>
        <sz val="10"/>
        <rFont val="宋体"/>
        <charset val="134"/>
        <scheme val="minor"/>
      </rPr>
      <t>1.比如涉及到获奖或者参研项目等，格式要求如下：</t>
    </r>
    <r>
      <rPr>
        <sz val="10"/>
        <rFont val="宋体"/>
        <charset val="134"/>
        <scheme val="minor"/>
      </rPr>
      <t xml:space="preserve">
（1）获奖：年份+颁发单位+奖项全称+本人身份
（2）项目：年份+（级别）+项目全称+本人身份
</t>
    </r>
    <r>
      <rPr>
        <b/>
        <sz val="10"/>
        <rFont val="宋体"/>
        <charset val="134"/>
        <scheme val="minor"/>
      </rPr>
      <t>2.申报思想政治工作系列的，必须注明近5年年平均为本校学生讲授公共课学时数</t>
    </r>
  </si>
  <si>
    <t>填表说明：此表仅供审核汇总材料使用，具体任职条件请见学校文件及《申报教师以外专业技术六级岗位资格审核表》
1.基本信息（单位、姓名、性别、出生年月、现任专业技术职务、本级专业技术职务晋升年月、现任行政职务、本级行政职务晋升年月、最后学位及时间、最后学历及时间、现聘岗位）请根据人事数据库中的信息为准填写。
2.根据单位意见据实填写“单位推荐排序”、“单位推荐岗位系列”。
3.“必备条件”、“其他条件”、“考核情况”、“其他说明”请根据申报者实际情况，并按照示例分类填写。
4.单位可推荐名额：五、六级岗推荐人数不得超过本单位符合五、六级岗学历学位、任职年限基本条件人员总数的10%。
5.请根据申报者的实际情况填写上述信息，无相应字段内容的请填“/”。</t>
  </si>
  <si>
    <t>2023年申报教师以外专业技术八级岗人员情况一览表</t>
  </si>
  <si>
    <t>参加工作年月</t>
  </si>
  <si>
    <t>来校年月</t>
  </si>
  <si>
    <t>现任专业技术职务及本级晋升年月</t>
  </si>
  <si>
    <t>现任行政职务及本级晋升年月</t>
  </si>
  <si>
    <t>聘用岗位及时间</t>
  </si>
  <si>
    <t>备注</t>
  </si>
  <si>
    <t>200212</t>
  </si>
  <si>
    <t>馆员/199808</t>
  </si>
  <si>
    <t>科长/200607</t>
  </si>
  <si>
    <t>理学硕士/201006</t>
  </si>
  <si>
    <t>硕士研究生/200407</t>
  </si>
  <si>
    <t>九级岗/201208</t>
  </si>
  <si>
    <t>备注：对于其他需要说明的情况，可列出</t>
  </si>
  <si>
    <t>199507</t>
  </si>
  <si>
    <t>填表说明：此表仅供审核汇总材料使用，具体任职条件请见《申报教师以外专业技术八级岗位资格审核表》
1.基本信息（单位、姓名、性别、出生年月、参加工作年月、来校年月、现任专业技术职务及本级晋升年月、现任行政职务及本级晋升年月、最后学位及时间、最后学历及时间、聘用岗位及时间）请根据人事数据库中的信息为准填写。
2.根据单位意见据实填写“单位推荐排序”、“单位推荐岗位系列”。
3.单位可推荐名额：八级岗推荐人数不得超过本单位符合八级岗任职条件人员总数的15%。
4.请根据申报者的实际情况填写上述信息，无相应字段内容的请填“/”。</t>
  </si>
  <si>
    <t>2023年申报教师以外专业技术九级岗人员情况一览表</t>
  </si>
  <si>
    <t>女</t>
  </si>
  <si>
    <t>馆员</t>
  </si>
  <si>
    <t>理学博士/200612</t>
  </si>
  <si>
    <t>博士研究生/200612</t>
  </si>
  <si>
    <t>填表说明：此表仅供审核汇总材料使用，具体任职条件请见《申报教师以外专业技术九级岗位资格审核表》
1.基本信息（单位、姓名、性别、出生年月、来校年月、现任专业技术职务、本级专业技术职务晋升年月、现任行政职务、本级行政职务晋升年月、最后学位及时间、最后学历及时间、聘用岗位及时间）请根据人事数据库中的信息为准填写。
2.请根据申报者的实际情况填写上述信息，无相应字段内容的请填“/”。
3.教师以外专业技术九级岗以下岗位，一览表按照《2023年申报教师以外专业技术九级岗位人员情况一览表》模板整理。
4.教师以外专业技术十一级岗位任职条件:具有硕士学位，受聘十二级岗位满1年;或具有本科学历或学士学位,受聘十二级岗位满2年；近一个聘期考核合格，近两个年度考核合格。
5.教师以外专业技术十三级岗位任职条件:具有本科学历或学士学位，参加工作不满1年,尚处于见习期的;或无专业技术职务的。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</si>
</sst>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indexed="8"/>
      <name val="黑体"/>
      <charset val="134"/>
    </font>
    <font>
      <b/>
      <sz val="12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黑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6" fillId="13" borderId="1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/>
  </cellStyleXfs>
  <cellXfs count="1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9" fillId="2" borderId="3" xfId="49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6" fillId="2" borderId="3" xfId="49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9" fontId="21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workbookViewId="0">
      <selection activeCell="H8" sqref="H8"/>
    </sheetView>
  </sheetViews>
  <sheetFormatPr defaultColWidth="9" defaultRowHeight="14.4" outlineLevelRow="5"/>
  <cols>
    <col min="1" max="1" width="3.22222222222222" style="5" customWidth="1"/>
    <col min="2" max="2" width="9.88888888888889" style="5" customWidth="1"/>
    <col min="3" max="3" width="4.33333333333333" style="5" customWidth="1"/>
    <col min="4" max="4" width="4.77777777777778" style="5" customWidth="1"/>
    <col min="5" max="5" width="5.66666666666667" style="5" customWidth="1"/>
    <col min="6" max="6" width="2.88888888888889" style="5" customWidth="1"/>
    <col min="7" max="7" width="8.77777777777778" style="5" customWidth="1"/>
    <col min="8" max="8" width="6.22222222222222" style="5" customWidth="1"/>
    <col min="9" max="9" width="6.11111111111111" style="51" customWidth="1"/>
    <col min="10" max="10" width="4.44444444444444" style="5" customWidth="1"/>
    <col min="11" max="11" width="5.66666666666667" style="5" customWidth="1"/>
    <col min="12" max="12" width="7.88888888888889" style="5" customWidth="1"/>
    <col min="13" max="13" width="9.33333333333333" style="5" customWidth="1"/>
    <col min="14" max="14" width="6.33333333333333" style="5" customWidth="1"/>
    <col min="15" max="15" width="16.8888888888889" style="1" customWidth="1"/>
    <col min="16" max="16" width="13.2222222222222" style="1" customWidth="1"/>
    <col min="17" max="17" width="6" style="1" customWidth="1"/>
    <col min="18" max="18" width="7.77777777777778" style="1" customWidth="1"/>
    <col min="19" max="19" width="9.44444444444444" style="1" customWidth="1"/>
    <col min="20" max="20" width="9.11111111111111" style="1" customWidth="1"/>
    <col min="21" max="21" width="10.1111111111111" style="1" customWidth="1"/>
    <col min="22" max="22" width="7.88888888888889" style="1" customWidth="1"/>
    <col min="23" max="23" width="8.11111111111111" style="1" customWidth="1"/>
    <col min="24" max="24" width="36.4444444444444" style="1" customWidth="1"/>
    <col min="25" max="25" width="13.6666666666667" style="1" customWidth="1"/>
    <col min="26" max="16384" width="9" style="1"/>
  </cols>
  <sheetData>
    <row r="1" ht="39.9" customHeight="1" spans="1:24">
      <c r="A1" s="75" t="s">
        <v>0</v>
      </c>
      <c r="B1" s="75"/>
      <c r="C1" s="75"/>
      <c r="D1" s="75"/>
      <c r="E1" s="75"/>
      <c r="F1" s="75"/>
      <c r="G1" s="75"/>
      <c r="H1" s="75"/>
      <c r="I1" s="77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ht="28.5" customHeight="1" spans="1:24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="2" customFormat="1" ht="20.1" customHeight="1" spans="1:24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  <c r="I3" s="79" t="s">
        <v>10</v>
      </c>
      <c r="J3" s="55" t="s">
        <v>11</v>
      </c>
      <c r="K3" s="55" t="s">
        <v>12</v>
      </c>
      <c r="L3" s="55" t="s">
        <v>13</v>
      </c>
      <c r="M3" s="55" t="s">
        <v>14</v>
      </c>
      <c r="N3" s="55" t="s">
        <v>15</v>
      </c>
      <c r="O3" s="55" t="s">
        <v>16</v>
      </c>
      <c r="P3" s="55"/>
      <c r="Q3" s="81" t="s">
        <v>17</v>
      </c>
      <c r="R3" s="95"/>
      <c r="S3" s="95"/>
      <c r="T3" s="95"/>
      <c r="U3" s="95"/>
      <c r="V3" s="82"/>
      <c r="W3" s="55" t="s">
        <v>18</v>
      </c>
      <c r="X3" s="68" t="s">
        <v>19</v>
      </c>
    </row>
    <row r="4" s="2" customFormat="1" ht="69.9" customHeight="1" spans="1:24">
      <c r="A4" s="55"/>
      <c r="B4" s="55"/>
      <c r="C4" s="55"/>
      <c r="D4" s="55"/>
      <c r="E4" s="55"/>
      <c r="F4" s="55"/>
      <c r="G4" s="55"/>
      <c r="H4" s="55"/>
      <c r="I4" s="79"/>
      <c r="J4" s="55"/>
      <c r="K4" s="55"/>
      <c r="L4" s="55"/>
      <c r="M4" s="55"/>
      <c r="N4" s="55"/>
      <c r="O4" s="55" t="s">
        <v>20</v>
      </c>
      <c r="P4" s="55" t="s">
        <v>21</v>
      </c>
      <c r="Q4" s="55" t="s">
        <v>22</v>
      </c>
      <c r="R4" s="55" t="s">
        <v>23</v>
      </c>
      <c r="S4" s="55" t="s">
        <v>24</v>
      </c>
      <c r="T4" s="55" t="s">
        <v>25</v>
      </c>
      <c r="U4" s="55" t="s">
        <v>26</v>
      </c>
      <c r="V4" s="55" t="s">
        <v>27</v>
      </c>
      <c r="W4" s="55"/>
      <c r="X4" s="68"/>
    </row>
    <row r="5" s="90" customFormat="1" ht="230.25" customHeight="1" spans="1:25">
      <c r="A5" s="91">
        <v>1</v>
      </c>
      <c r="B5" s="58" t="s">
        <v>28</v>
      </c>
      <c r="C5" s="36" t="s">
        <v>29</v>
      </c>
      <c r="D5" s="91" t="s">
        <v>30</v>
      </c>
      <c r="E5" s="92" t="s">
        <v>28</v>
      </c>
      <c r="F5" s="36" t="s">
        <v>29</v>
      </c>
      <c r="G5" s="93" t="s">
        <v>31</v>
      </c>
      <c r="H5" s="94" t="s">
        <v>32</v>
      </c>
      <c r="I5" s="93" t="s">
        <v>33</v>
      </c>
      <c r="J5" s="84" t="s">
        <v>34</v>
      </c>
      <c r="K5" s="85" t="s">
        <v>35</v>
      </c>
      <c r="L5" s="16" t="s">
        <v>36</v>
      </c>
      <c r="M5" s="16" t="s">
        <v>37</v>
      </c>
      <c r="N5" s="62" t="s">
        <v>38</v>
      </c>
      <c r="O5" s="16" t="s">
        <v>39</v>
      </c>
      <c r="P5" s="65" t="s">
        <v>40</v>
      </c>
      <c r="Q5" s="96" t="s">
        <v>41</v>
      </c>
      <c r="R5" s="97" t="s">
        <v>42</v>
      </c>
      <c r="S5" s="69" t="s">
        <v>43</v>
      </c>
      <c r="T5" s="65" t="s">
        <v>44</v>
      </c>
      <c r="U5" s="89" t="s">
        <v>45</v>
      </c>
      <c r="V5" s="98" t="s">
        <v>46</v>
      </c>
      <c r="W5" s="100" t="s">
        <v>47</v>
      </c>
      <c r="X5" s="73" t="s">
        <v>48</v>
      </c>
      <c r="Y5" s="99"/>
    </row>
    <row r="6" ht="98.25" customHeight="1" spans="1:24">
      <c r="A6" s="38" t="s">
        <v>49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</sheetData>
  <mergeCells count="21">
    <mergeCell ref="A1:X1"/>
    <mergeCell ref="A2:X2"/>
    <mergeCell ref="O3:P3"/>
    <mergeCell ref="Q3:V3"/>
    <mergeCell ref="A6:X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W3:W4"/>
    <mergeCell ref="X3:X4"/>
  </mergeCells>
  <dataValidations count="1">
    <dataValidation showInputMessage="1" showErrorMessage="1" sqref="Q3:V3"/>
  </dataValidations>
  <printOptions horizontalCentered="1"/>
  <pageMargins left="0.0777777777777778" right="0.0777777777777778" top="0.668055555555556" bottom="0.668055555555556" header="0.15625" footer="0.196527777777778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workbookViewId="0">
      <selection activeCell="I5" sqref="I5"/>
    </sheetView>
  </sheetViews>
  <sheetFormatPr defaultColWidth="9" defaultRowHeight="14.4" outlineLevelRow="5"/>
  <cols>
    <col min="1" max="1" width="3.22222222222222" style="5" customWidth="1"/>
    <col min="2" max="2" width="9.88888888888889" style="5" customWidth="1"/>
    <col min="3" max="3" width="4.33333333333333" style="5" customWidth="1"/>
    <col min="4" max="4" width="4.77777777777778" style="5" customWidth="1"/>
    <col min="5" max="5" width="5.66666666666667" style="5" customWidth="1"/>
    <col min="6" max="6" width="2.88888888888889" style="5" customWidth="1"/>
    <col min="7" max="7" width="8.77777777777778" style="5" customWidth="1"/>
    <col min="8" max="8" width="6.22222222222222" style="5" customWidth="1"/>
    <col min="9" max="9" width="6.11111111111111" style="51" customWidth="1"/>
    <col min="10" max="10" width="4.44444444444444" style="5" customWidth="1"/>
    <col min="11" max="11" width="5.66666666666667" style="5" customWidth="1"/>
    <col min="12" max="12" width="7.88888888888889" style="5" customWidth="1"/>
    <col min="13" max="13" width="9.33333333333333" style="5" customWidth="1"/>
    <col min="14" max="14" width="6.33333333333333" style="5" customWidth="1"/>
    <col min="15" max="15" width="16.8888888888889" style="1" customWidth="1"/>
    <col min="16" max="16" width="13.2222222222222" style="1" customWidth="1"/>
    <col min="17" max="17" width="6" style="1" customWidth="1"/>
    <col min="18" max="18" width="7.77777777777778" style="1" customWidth="1"/>
    <col min="19" max="19" width="9.44444444444444" style="1" customWidth="1"/>
    <col min="20" max="20" width="9.11111111111111" style="1" customWidth="1"/>
    <col min="21" max="21" width="10.1111111111111" style="1" customWidth="1"/>
    <col min="22" max="22" width="7.88888888888889" style="1" customWidth="1"/>
    <col min="23" max="23" width="8.11111111111111" style="1" customWidth="1"/>
    <col min="24" max="24" width="36.4444444444444" style="1" customWidth="1"/>
    <col min="25" max="25" width="13.6666666666667" style="1" customWidth="1"/>
    <col min="26" max="16384" width="9" style="1"/>
  </cols>
  <sheetData>
    <row r="1" ht="39.9" customHeight="1" spans="1:24">
      <c r="A1" s="75" t="s">
        <v>50</v>
      </c>
      <c r="B1" s="75"/>
      <c r="C1" s="75"/>
      <c r="D1" s="75"/>
      <c r="E1" s="75"/>
      <c r="F1" s="75"/>
      <c r="G1" s="75"/>
      <c r="H1" s="75"/>
      <c r="I1" s="77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ht="28.5" customHeight="1" spans="1:24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="2" customFormat="1" ht="20.1" customHeight="1" spans="1:24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  <c r="I3" s="79" t="s">
        <v>10</v>
      </c>
      <c r="J3" s="55" t="s">
        <v>11</v>
      </c>
      <c r="K3" s="55" t="s">
        <v>12</v>
      </c>
      <c r="L3" s="55" t="s">
        <v>13</v>
      </c>
      <c r="M3" s="55" t="s">
        <v>14</v>
      </c>
      <c r="N3" s="55" t="s">
        <v>15</v>
      </c>
      <c r="O3" s="55" t="s">
        <v>16</v>
      </c>
      <c r="P3" s="55"/>
      <c r="Q3" s="81" t="s">
        <v>17</v>
      </c>
      <c r="R3" s="95"/>
      <c r="S3" s="95"/>
      <c r="T3" s="95"/>
      <c r="U3" s="95"/>
      <c r="V3" s="82"/>
      <c r="W3" s="55" t="s">
        <v>18</v>
      </c>
      <c r="X3" s="68" t="s">
        <v>19</v>
      </c>
    </row>
    <row r="4" s="2" customFormat="1" ht="69.9" customHeight="1" spans="1:24">
      <c r="A4" s="55"/>
      <c r="B4" s="55"/>
      <c r="C4" s="55"/>
      <c r="D4" s="55"/>
      <c r="E4" s="55"/>
      <c r="F4" s="55"/>
      <c r="G4" s="55"/>
      <c r="H4" s="55"/>
      <c r="I4" s="79"/>
      <c r="J4" s="55"/>
      <c r="K4" s="55"/>
      <c r="L4" s="55"/>
      <c r="M4" s="55"/>
      <c r="N4" s="55"/>
      <c r="O4" s="55" t="s">
        <v>20</v>
      </c>
      <c r="P4" s="55" t="s">
        <v>21</v>
      </c>
      <c r="Q4" s="55" t="s">
        <v>22</v>
      </c>
      <c r="R4" s="55" t="s">
        <v>23</v>
      </c>
      <c r="S4" s="55" t="s">
        <v>24</v>
      </c>
      <c r="T4" s="55" t="s">
        <v>25</v>
      </c>
      <c r="U4" s="55" t="s">
        <v>26</v>
      </c>
      <c r="V4" s="55" t="s">
        <v>27</v>
      </c>
      <c r="W4" s="55"/>
      <c r="X4" s="68"/>
    </row>
    <row r="5" s="90" customFormat="1" ht="230.25" customHeight="1" spans="1:25">
      <c r="A5" s="91">
        <v>1</v>
      </c>
      <c r="B5" s="58" t="s">
        <v>28</v>
      </c>
      <c r="C5" s="36" t="s">
        <v>29</v>
      </c>
      <c r="D5" s="91" t="s">
        <v>30</v>
      </c>
      <c r="E5" s="92" t="s">
        <v>28</v>
      </c>
      <c r="F5" s="36" t="s">
        <v>29</v>
      </c>
      <c r="G5" s="93" t="s">
        <v>31</v>
      </c>
      <c r="H5" s="94" t="s">
        <v>32</v>
      </c>
      <c r="I5" s="93" t="s">
        <v>33</v>
      </c>
      <c r="J5" s="84" t="s">
        <v>34</v>
      </c>
      <c r="K5" s="85" t="s">
        <v>35</v>
      </c>
      <c r="L5" s="16" t="s">
        <v>36</v>
      </c>
      <c r="M5" s="16" t="s">
        <v>37</v>
      </c>
      <c r="N5" s="62" t="s">
        <v>38</v>
      </c>
      <c r="O5" s="16" t="s">
        <v>39</v>
      </c>
      <c r="P5" s="65" t="s">
        <v>40</v>
      </c>
      <c r="Q5" s="96" t="s">
        <v>41</v>
      </c>
      <c r="R5" s="97" t="s">
        <v>42</v>
      </c>
      <c r="S5" s="69" t="s">
        <v>43</v>
      </c>
      <c r="T5" s="65" t="s">
        <v>44</v>
      </c>
      <c r="U5" s="89" t="s">
        <v>45</v>
      </c>
      <c r="V5" s="98" t="s">
        <v>46</v>
      </c>
      <c r="W5" s="72" t="s">
        <v>47</v>
      </c>
      <c r="X5" s="73" t="s">
        <v>48</v>
      </c>
      <c r="Y5" s="99"/>
    </row>
    <row r="6" ht="98.25" customHeight="1" spans="1:24">
      <c r="A6" s="38" t="s">
        <v>49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</sheetData>
  <mergeCells count="21">
    <mergeCell ref="A1:X1"/>
    <mergeCell ref="A2:X2"/>
    <mergeCell ref="O3:P3"/>
    <mergeCell ref="Q3:V3"/>
    <mergeCell ref="A6:X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W3:W4"/>
    <mergeCell ref="X3:X4"/>
  </mergeCells>
  <dataValidations count="1">
    <dataValidation showInputMessage="1" showErrorMessage="1" sqref="Q3:V3"/>
  </dataValidations>
  <printOptions horizontalCentered="1"/>
  <pageMargins left="0.0777777777777778" right="0.0777777777777778" top="0.668055555555556" bottom="0.668055555555556" header="0.15625" footer="0.196527777777778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workbookViewId="0">
      <selection activeCell="K5" sqref="K5"/>
    </sheetView>
  </sheetViews>
  <sheetFormatPr defaultColWidth="9" defaultRowHeight="14.4" outlineLevelRow="6"/>
  <cols>
    <col min="1" max="1" width="3.22222222222222" style="5" customWidth="1"/>
    <col min="2" max="2" width="9.33333333333333" style="5" customWidth="1"/>
    <col min="3" max="3" width="4.33333333333333" style="5" customWidth="1"/>
    <col min="4" max="4" width="4.77777777777778" style="5" customWidth="1"/>
    <col min="5" max="5" width="6.22222222222222" style="5" customWidth="1"/>
    <col min="6" max="6" width="2.88888888888889" style="5" customWidth="1"/>
    <col min="7" max="7" width="6.44444444444444" style="5" customWidth="1"/>
    <col min="8" max="8" width="6.22222222222222" style="5" customWidth="1"/>
    <col min="9" max="9" width="6.11111111111111" style="51" customWidth="1"/>
    <col min="10" max="10" width="5.11111111111111" style="5" customWidth="1"/>
    <col min="11" max="11" width="7.22222222222222" style="51" customWidth="1"/>
    <col min="12" max="12" width="7.22222222222222" style="5" customWidth="1"/>
    <col min="13" max="13" width="9.33333333333333" style="5" customWidth="1"/>
    <col min="14" max="14" width="6.44444444444444" style="5" customWidth="1"/>
    <col min="15" max="15" width="19.1111111111111" style="6" customWidth="1"/>
    <col min="16" max="16" width="9.44444444444444" style="6" customWidth="1"/>
    <col min="17" max="17" width="8.88888888888889" style="1" customWidth="1"/>
    <col min="18" max="18" width="15.2222222222222" style="1" customWidth="1"/>
    <col min="19" max="19" width="11.3333333333333" style="1" customWidth="1"/>
    <col min="20" max="20" width="8.66666666666667" style="1" customWidth="1"/>
    <col min="21" max="21" width="8.22222222222222" style="1" customWidth="1"/>
    <col min="22" max="22" width="7.66666666666667" style="1" customWidth="1"/>
    <col min="23" max="23" width="34.6666666666667" style="1" customWidth="1"/>
    <col min="24" max="16384" width="9" style="1"/>
  </cols>
  <sheetData>
    <row r="1" s="50" customFormat="1" ht="39.9" customHeight="1" spans="1:23">
      <c r="A1" s="75" t="s">
        <v>51</v>
      </c>
      <c r="B1" s="75"/>
      <c r="C1" s="75"/>
      <c r="D1" s="75"/>
      <c r="E1" s="75"/>
      <c r="F1" s="75"/>
      <c r="G1" s="75"/>
      <c r="H1" s="75"/>
      <c r="I1" s="77"/>
      <c r="J1" s="75"/>
      <c r="K1" s="77"/>
      <c r="L1" s="75"/>
      <c r="M1" s="75"/>
      <c r="N1" s="75"/>
      <c r="O1" s="78"/>
      <c r="P1" s="78"/>
      <c r="Q1" s="75"/>
      <c r="R1" s="75"/>
      <c r="S1" s="75"/>
      <c r="T1" s="75"/>
      <c r="U1" s="75"/>
      <c r="V1" s="75"/>
      <c r="W1" s="75"/>
    </row>
    <row r="2" ht="28.5" customHeight="1" spans="1:24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86"/>
    </row>
    <row r="3" s="2" customFormat="1" ht="20.1" customHeight="1" spans="1:23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52</v>
      </c>
      <c r="H3" s="55" t="s">
        <v>9</v>
      </c>
      <c r="I3" s="79" t="s">
        <v>10</v>
      </c>
      <c r="J3" s="55" t="s">
        <v>11</v>
      </c>
      <c r="K3" s="79" t="s">
        <v>12</v>
      </c>
      <c r="L3" s="55" t="s">
        <v>13</v>
      </c>
      <c r="M3" s="55" t="s">
        <v>14</v>
      </c>
      <c r="N3" s="80" t="s">
        <v>15</v>
      </c>
      <c r="O3" s="81" t="s">
        <v>16</v>
      </c>
      <c r="P3" s="82"/>
      <c r="Q3" s="53" t="s">
        <v>17</v>
      </c>
      <c r="R3" s="53"/>
      <c r="S3" s="53"/>
      <c r="T3" s="53"/>
      <c r="U3" s="53"/>
      <c r="V3" s="55" t="s">
        <v>53</v>
      </c>
      <c r="W3" s="68" t="s">
        <v>19</v>
      </c>
    </row>
    <row r="4" s="2" customFormat="1" ht="60" customHeight="1" spans="1:23">
      <c r="A4" s="55"/>
      <c r="B4" s="55"/>
      <c r="C4" s="55"/>
      <c r="D4" s="55"/>
      <c r="E4" s="55"/>
      <c r="F4" s="55"/>
      <c r="G4" s="55"/>
      <c r="H4" s="55"/>
      <c r="I4" s="79"/>
      <c r="J4" s="55"/>
      <c r="K4" s="79"/>
      <c r="L4" s="55"/>
      <c r="M4" s="55"/>
      <c r="N4" s="83"/>
      <c r="O4" s="81" t="s">
        <v>54</v>
      </c>
      <c r="P4" s="55" t="s">
        <v>55</v>
      </c>
      <c r="Q4" s="55" t="s">
        <v>56</v>
      </c>
      <c r="R4" s="55" t="s">
        <v>57</v>
      </c>
      <c r="S4" s="55" t="s">
        <v>58</v>
      </c>
      <c r="T4" s="87" t="s">
        <v>59</v>
      </c>
      <c r="U4" s="88" t="s">
        <v>27</v>
      </c>
      <c r="V4" s="55"/>
      <c r="W4" s="68"/>
    </row>
    <row r="5" s="30" customFormat="1" ht="199.5" customHeight="1" spans="1:23">
      <c r="A5" s="57">
        <v>1</v>
      </c>
      <c r="B5" s="58" t="s">
        <v>28</v>
      </c>
      <c r="C5" s="36" t="s">
        <v>29</v>
      </c>
      <c r="D5" s="57" t="s">
        <v>30</v>
      </c>
      <c r="E5" s="58" t="s">
        <v>28</v>
      </c>
      <c r="F5" s="36" t="s">
        <v>29</v>
      </c>
      <c r="G5" s="17" t="s">
        <v>31</v>
      </c>
      <c r="H5" s="62" t="s">
        <v>60</v>
      </c>
      <c r="I5" s="17" t="s">
        <v>61</v>
      </c>
      <c r="J5" s="84" t="s">
        <v>62</v>
      </c>
      <c r="K5" s="85" t="s">
        <v>62</v>
      </c>
      <c r="L5" s="65" t="s">
        <v>63</v>
      </c>
      <c r="M5" s="16" t="s">
        <v>64</v>
      </c>
      <c r="N5" s="62" t="s">
        <v>38</v>
      </c>
      <c r="O5" s="16" t="s">
        <v>39</v>
      </c>
      <c r="P5" s="65" t="s">
        <v>40</v>
      </c>
      <c r="Q5" s="89" t="s">
        <v>65</v>
      </c>
      <c r="R5" s="69" t="s">
        <v>66</v>
      </c>
      <c r="S5" s="65" t="s">
        <v>67</v>
      </c>
      <c r="T5" s="65" t="s">
        <v>46</v>
      </c>
      <c r="U5" s="65" t="s">
        <v>46</v>
      </c>
      <c r="V5" s="72" t="s">
        <v>47</v>
      </c>
      <c r="W5" s="73" t="s">
        <v>48</v>
      </c>
    </row>
    <row r="6" ht="114.75" customHeight="1" spans="1:23">
      <c r="A6" s="38" t="s">
        <v>68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1">
      <c r="A7" s="39" t="s">
        <v>69</v>
      </c>
    </row>
  </sheetData>
  <mergeCells count="21">
    <mergeCell ref="A1:W1"/>
    <mergeCell ref="A2:W2"/>
    <mergeCell ref="O3:P3"/>
    <mergeCell ref="Q3:U3"/>
    <mergeCell ref="A6:W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V3:V4"/>
    <mergeCell ref="W3:W4"/>
  </mergeCells>
  <printOptions horizontalCentered="1"/>
  <pageMargins left="0.0777777777777778" right="0.0777777777777778" top="0.668055555555556" bottom="0.668055555555556" header="0.15625" footer="0.196527777777778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opLeftCell="A2" workbookViewId="0">
      <selection activeCell="W5" sqref="W5"/>
    </sheetView>
  </sheetViews>
  <sheetFormatPr defaultColWidth="9" defaultRowHeight="14.4" outlineLevelRow="6"/>
  <cols>
    <col min="1" max="1" width="3.22222222222222" style="5" customWidth="1"/>
    <col min="2" max="2" width="9.33333333333333" style="5" customWidth="1"/>
    <col min="3" max="4" width="4.33333333333333" style="5" customWidth="1"/>
    <col min="5" max="5" width="4.77777777777778" style="5" customWidth="1"/>
    <col min="6" max="6" width="6.22222222222222" style="5" customWidth="1"/>
    <col min="7" max="7" width="2.88888888888889" style="5" customWidth="1"/>
    <col min="8" max="8" width="6.44444444444444" style="5" customWidth="1"/>
    <col min="9" max="9" width="6.22222222222222" style="5" customWidth="1"/>
    <col min="10" max="10" width="6.11111111111111" style="51" customWidth="1"/>
    <col min="11" max="11" width="5.11111111111111" style="5" customWidth="1"/>
    <col min="12" max="12" width="7.22222222222222" style="51" customWidth="1"/>
    <col min="13" max="13" width="7.22222222222222" style="5" customWidth="1"/>
    <col min="14" max="14" width="9.33333333333333" style="5" customWidth="1"/>
    <col min="15" max="15" width="6.44444444444444" style="5" customWidth="1"/>
    <col min="16" max="16" width="19.1111111111111" style="6" customWidth="1"/>
    <col min="17" max="17" width="9.44444444444444" style="6" customWidth="1"/>
    <col min="18" max="18" width="8.88888888888889" style="1" customWidth="1"/>
    <col min="19" max="19" width="15.2222222222222" style="1" customWidth="1"/>
    <col min="20" max="20" width="11.3333333333333" style="1" customWidth="1"/>
    <col min="21" max="21" width="8.66666666666667" style="1" customWidth="1"/>
    <col min="22" max="22" width="8.22222222222222" style="1" customWidth="1"/>
    <col min="23" max="23" width="7.66666666666667" style="1" customWidth="1"/>
    <col min="24" max="24" width="24.7777777777778" style="1" customWidth="1"/>
    <col min="25" max="16384" width="9" style="1"/>
  </cols>
  <sheetData>
    <row r="1" s="50" customFormat="1" ht="39.9" customHeight="1" spans="1:24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60"/>
      <c r="K1" s="31"/>
      <c r="L1" s="60"/>
      <c r="M1" s="31"/>
      <c r="N1" s="31"/>
      <c r="O1" s="31"/>
      <c r="P1" s="32"/>
      <c r="Q1" s="32"/>
      <c r="R1" s="31"/>
      <c r="S1" s="31"/>
      <c r="T1" s="31"/>
      <c r="U1" s="31"/>
      <c r="V1" s="31"/>
      <c r="W1" s="31"/>
      <c r="X1" s="31"/>
    </row>
    <row r="2" ht="28.5" customHeight="1" spans="1: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26"/>
    </row>
    <row r="3" s="2" customFormat="1" ht="20.1" customHeight="1" spans="1:24">
      <c r="A3" s="53" t="s">
        <v>2</v>
      </c>
      <c r="B3" s="53" t="s">
        <v>3</v>
      </c>
      <c r="C3" s="53" t="s">
        <v>4</v>
      </c>
      <c r="D3" s="54" t="s">
        <v>71</v>
      </c>
      <c r="E3" s="53" t="s">
        <v>5</v>
      </c>
      <c r="F3" s="53" t="s">
        <v>6</v>
      </c>
      <c r="G3" s="53" t="s">
        <v>7</v>
      </c>
      <c r="H3" s="55" t="s">
        <v>52</v>
      </c>
      <c r="I3" s="53" t="s">
        <v>9</v>
      </c>
      <c r="J3" s="61" t="s">
        <v>10</v>
      </c>
      <c r="K3" s="53" t="s">
        <v>11</v>
      </c>
      <c r="L3" s="61" t="s">
        <v>12</v>
      </c>
      <c r="M3" s="53" t="s">
        <v>13</v>
      </c>
      <c r="N3" s="53" t="s">
        <v>14</v>
      </c>
      <c r="O3" s="53" t="s">
        <v>15</v>
      </c>
      <c r="P3" s="53" t="s">
        <v>16</v>
      </c>
      <c r="Q3" s="53"/>
      <c r="R3" s="53" t="s">
        <v>17</v>
      </c>
      <c r="S3" s="53"/>
      <c r="T3" s="53"/>
      <c r="U3" s="53"/>
      <c r="V3" s="53"/>
      <c r="W3" s="55" t="s">
        <v>53</v>
      </c>
      <c r="X3" s="68" t="s">
        <v>19</v>
      </c>
    </row>
    <row r="4" s="2" customFormat="1" ht="60" customHeight="1" spans="1:24">
      <c r="A4" s="53"/>
      <c r="B4" s="53"/>
      <c r="C4" s="53"/>
      <c r="D4" s="56"/>
      <c r="E4" s="53"/>
      <c r="F4" s="53"/>
      <c r="G4" s="53"/>
      <c r="H4" s="55"/>
      <c r="I4" s="53"/>
      <c r="J4" s="61"/>
      <c r="K4" s="53"/>
      <c r="L4" s="61"/>
      <c r="M4" s="53"/>
      <c r="N4" s="53"/>
      <c r="O4" s="53"/>
      <c r="P4" s="53" t="s">
        <v>72</v>
      </c>
      <c r="Q4" s="53"/>
      <c r="R4" s="53" t="s">
        <v>73</v>
      </c>
      <c r="S4" s="53" t="s">
        <v>74</v>
      </c>
      <c r="T4" s="53" t="s">
        <v>75</v>
      </c>
      <c r="U4" s="53" t="s">
        <v>76</v>
      </c>
      <c r="V4" s="53" t="s">
        <v>27</v>
      </c>
      <c r="W4" s="55"/>
      <c r="X4" s="68"/>
    </row>
    <row r="5" s="30" customFormat="1" ht="183.75" customHeight="1" spans="1:24">
      <c r="A5" s="57">
        <v>1</v>
      </c>
      <c r="B5" s="58" t="s">
        <v>28</v>
      </c>
      <c r="C5" s="36" t="s">
        <v>29</v>
      </c>
      <c r="D5" s="36" t="s">
        <v>29</v>
      </c>
      <c r="E5" s="57" t="s">
        <v>77</v>
      </c>
      <c r="F5" s="58" t="s">
        <v>28</v>
      </c>
      <c r="G5" s="36" t="s">
        <v>29</v>
      </c>
      <c r="H5" s="17" t="s">
        <v>31</v>
      </c>
      <c r="I5" s="62" t="s">
        <v>78</v>
      </c>
      <c r="J5" s="17" t="s">
        <v>79</v>
      </c>
      <c r="K5" s="63" t="s">
        <v>62</v>
      </c>
      <c r="L5" s="64" t="s">
        <v>62</v>
      </c>
      <c r="M5" s="65" t="s">
        <v>63</v>
      </c>
      <c r="N5" s="65" t="s">
        <v>64</v>
      </c>
      <c r="O5" s="62" t="s">
        <v>38</v>
      </c>
      <c r="P5" s="63" t="s">
        <v>80</v>
      </c>
      <c r="Q5" s="63"/>
      <c r="R5" s="69" t="s">
        <v>81</v>
      </c>
      <c r="S5" s="70" t="s">
        <v>82</v>
      </c>
      <c r="T5" s="71" t="s">
        <v>83</v>
      </c>
      <c r="U5" s="65" t="s">
        <v>46</v>
      </c>
      <c r="V5" s="65" t="s">
        <v>46</v>
      </c>
      <c r="W5" s="72" t="s">
        <v>47</v>
      </c>
      <c r="X5" s="73" t="s">
        <v>84</v>
      </c>
    </row>
    <row r="6" ht="121.5" customHeight="1" spans="1:24">
      <c r="A6" s="38" t="s">
        <v>85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>
      <c r="A7" s="59"/>
      <c r="B7" s="59"/>
      <c r="C7" s="59"/>
      <c r="D7" s="59"/>
      <c r="E7" s="59"/>
      <c r="F7" s="59"/>
      <c r="G7" s="59"/>
      <c r="H7" s="59"/>
      <c r="I7" s="59"/>
      <c r="J7" s="66"/>
      <c r="K7" s="59"/>
      <c r="L7" s="66"/>
      <c r="M7" s="59"/>
      <c r="N7" s="59"/>
      <c r="O7" s="59"/>
      <c r="P7" s="67"/>
      <c r="Q7" s="67"/>
      <c r="R7" s="74"/>
      <c r="S7" s="74"/>
      <c r="T7" s="74"/>
      <c r="U7" s="74"/>
      <c r="V7" s="74"/>
      <c r="W7" s="74"/>
      <c r="X7" s="74"/>
    </row>
  </sheetData>
  <mergeCells count="24">
    <mergeCell ref="A1:X1"/>
    <mergeCell ref="A2:X2"/>
    <mergeCell ref="P3:Q3"/>
    <mergeCell ref="R3:V3"/>
    <mergeCell ref="P4:Q4"/>
    <mergeCell ref="P5:Q5"/>
    <mergeCell ref="A6:X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W3:W4"/>
    <mergeCell ref="X3:X4"/>
  </mergeCells>
  <printOptions horizontalCentered="1"/>
  <pageMargins left="0.0777777777777778" right="0.0777777777777778" top="0.668055555555556" bottom="0.668055555555556" header="0.15625" footer="0.196527777777778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workbookViewId="0">
      <selection activeCell="I3" sqref="I3"/>
    </sheetView>
  </sheetViews>
  <sheetFormatPr defaultColWidth="9" defaultRowHeight="14.4" outlineLevelRow="7"/>
  <cols>
    <col min="1" max="1" width="4.44444444444444" style="5" customWidth="1"/>
    <col min="2" max="2" width="11.8888888888889" style="6" customWidth="1"/>
    <col min="3" max="3" width="6.11111111111111" style="5" customWidth="1"/>
    <col min="4" max="4" width="8" style="5" customWidth="1"/>
    <col min="5" max="5" width="9" style="6"/>
    <col min="6" max="6" width="6.66666666666667" style="6" customWidth="1"/>
    <col min="7" max="7" width="4.11111111111111" style="6" customWidth="1"/>
    <col min="8" max="8" width="10.1111111111111" style="6" customWidth="1"/>
    <col min="9" max="9" width="8.33333333333333" style="6" customWidth="1"/>
    <col min="10" max="10" width="8.22222222222222" style="6" customWidth="1"/>
    <col min="11" max="11" width="11.2222222222222" style="6" customWidth="1"/>
    <col min="12" max="12" width="10.4444444444444" style="7" customWidth="1"/>
    <col min="13" max="13" width="8.22222222222222" style="6" customWidth="1"/>
    <col min="14" max="14" width="10.6666666666667" style="6" customWidth="1"/>
    <col min="15" max="15" width="7.66666666666667" style="6" customWidth="1"/>
    <col min="16" max="16" width="69.2222222222222" style="1" customWidth="1"/>
    <col min="17" max="17" width="11.3333333333333" style="1" customWidth="1"/>
    <col min="18" max="16384" width="9" style="1"/>
  </cols>
  <sheetData>
    <row r="1" s="4" customFormat="1" ht="39.9" customHeight="1" spans="1:17">
      <c r="A1" s="31" t="s">
        <v>86</v>
      </c>
      <c r="B1" s="32"/>
      <c r="C1" s="31"/>
      <c r="D1" s="31"/>
      <c r="E1" s="32"/>
      <c r="F1" s="32"/>
      <c r="G1" s="32"/>
      <c r="H1" s="32"/>
      <c r="I1" s="32"/>
      <c r="J1" s="32"/>
      <c r="K1" s="32"/>
      <c r="L1" s="40"/>
      <c r="M1" s="32"/>
      <c r="N1" s="32"/>
      <c r="O1" s="32"/>
      <c r="P1" s="31"/>
      <c r="Q1" s="31"/>
    </row>
    <row r="2" ht="28.5" customHeight="1" spans="1:2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5"/>
      <c r="S2" s="25"/>
      <c r="T2" s="25"/>
      <c r="U2" s="25"/>
      <c r="V2" s="25"/>
      <c r="W2" s="25"/>
      <c r="X2" s="26"/>
    </row>
    <row r="3" s="28" customFormat="1" ht="39.9" customHeight="1" spans="1:17">
      <c r="A3" s="12" t="s">
        <v>2</v>
      </c>
      <c r="B3" s="12" t="s">
        <v>3</v>
      </c>
      <c r="C3" s="12" t="s">
        <v>4</v>
      </c>
      <c r="D3" s="33" t="s">
        <v>71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87</v>
      </c>
      <c r="J3" s="12" t="s">
        <v>88</v>
      </c>
      <c r="K3" s="12" t="s">
        <v>89</v>
      </c>
      <c r="L3" s="21" t="s">
        <v>90</v>
      </c>
      <c r="M3" s="12" t="s">
        <v>13</v>
      </c>
      <c r="N3" s="12" t="s">
        <v>14</v>
      </c>
      <c r="O3" s="12" t="s">
        <v>91</v>
      </c>
      <c r="P3" s="12" t="s">
        <v>19</v>
      </c>
      <c r="Q3" s="12" t="s">
        <v>92</v>
      </c>
    </row>
    <row r="4" s="29" customFormat="1" ht="55.5" customHeight="1" spans="1:18">
      <c r="A4" s="13">
        <v>1</v>
      </c>
      <c r="B4" s="34" t="s">
        <v>28</v>
      </c>
      <c r="C4" s="34" t="s">
        <v>29</v>
      </c>
      <c r="D4" s="35" t="s">
        <v>29</v>
      </c>
      <c r="E4" s="34" t="s">
        <v>77</v>
      </c>
      <c r="F4" s="34" t="s">
        <v>28</v>
      </c>
      <c r="G4" s="36" t="s">
        <v>29</v>
      </c>
      <c r="H4" s="17" t="s">
        <v>31</v>
      </c>
      <c r="I4" s="16">
        <v>199507</v>
      </c>
      <c r="J4" s="16" t="s">
        <v>93</v>
      </c>
      <c r="K4" s="41" t="s">
        <v>94</v>
      </c>
      <c r="L4" s="42" t="s">
        <v>95</v>
      </c>
      <c r="M4" s="16" t="s">
        <v>96</v>
      </c>
      <c r="N4" s="43" t="s">
        <v>97</v>
      </c>
      <c r="O4" s="43" t="s">
        <v>98</v>
      </c>
      <c r="P4" s="44" t="s">
        <v>99</v>
      </c>
      <c r="Q4" s="46"/>
      <c r="R4" s="47"/>
    </row>
    <row r="5" s="30" customFormat="1" ht="45.75" customHeight="1" spans="1:17">
      <c r="A5" s="13">
        <v>2</v>
      </c>
      <c r="B5" s="34" t="s">
        <v>28</v>
      </c>
      <c r="C5" s="34" t="s">
        <v>29</v>
      </c>
      <c r="D5" s="37"/>
      <c r="E5" s="34" t="s">
        <v>77</v>
      </c>
      <c r="F5" s="34" t="s">
        <v>28</v>
      </c>
      <c r="G5" s="36" t="s">
        <v>29</v>
      </c>
      <c r="H5" s="17" t="s">
        <v>31</v>
      </c>
      <c r="I5" s="16" t="s">
        <v>100</v>
      </c>
      <c r="J5" s="16" t="s">
        <v>93</v>
      </c>
      <c r="K5" s="41" t="s">
        <v>94</v>
      </c>
      <c r="L5" s="42" t="s">
        <v>95</v>
      </c>
      <c r="M5" s="16" t="s">
        <v>96</v>
      </c>
      <c r="N5" s="43" t="s">
        <v>97</v>
      </c>
      <c r="O5" s="43" t="s">
        <v>98</v>
      </c>
      <c r="P5" s="45"/>
      <c r="Q5" s="43"/>
    </row>
    <row r="6" s="30" customFormat="1" ht="45.75" customHeight="1" spans="1:18">
      <c r="A6" s="13">
        <v>3</v>
      </c>
      <c r="B6" s="34" t="s">
        <v>28</v>
      </c>
      <c r="C6" s="34" t="s">
        <v>29</v>
      </c>
      <c r="D6" s="37"/>
      <c r="E6" s="34" t="s">
        <v>77</v>
      </c>
      <c r="F6" s="34" t="s">
        <v>28</v>
      </c>
      <c r="G6" s="36" t="s">
        <v>29</v>
      </c>
      <c r="H6" s="17" t="s">
        <v>31</v>
      </c>
      <c r="I6" s="16" t="s">
        <v>100</v>
      </c>
      <c r="J6" s="16" t="s">
        <v>93</v>
      </c>
      <c r="K6" s="41" t="s">
        <v>94</v>
      </c>
      <c r="L6" s="42" t="s">
        <v>62</v>
      </c>
      <c r="M6" s="16" t="s">
        <v>96</v>
      </c>
      <c r="N6" s="43" t="s">
        <v>97</v>
      </c>
      <c r="O6" s="43" t="s">
        <v>98</v>
      </c>
      <c r="P6" s="45"/>
      <c r="Q6" s="43"/>
      <c r="R6" s="48"/>
    </row>
    <row r="7" ht="81.75" customHeight="1" spans="1:24">
      <c r="A7" s="38" t="s">
        <v>101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49"/>
      <c r="S7" s="49"/>
      <c r="T7" s="49"/>
      <c r="U7" s="49"/>
      <c r="V7" s="49"/>
      <c r="W7" s="49"/>
      <c r="X7" s="49"/>
    </row>
    <row r="8" ht="46.5" customHeight="1" spans="1:1">
      <c r="A8" s="39"/>
    </row>
  </sheetData>
  <sortState ref="A3:S20">
    <sortCondition ref="E3:E20"/>
  </sortState>
  <mergeCells count="4">
    <mergeCell ref="A1:Q1"/>
    <mergeCell ref="A2:Q2"/>
    <mergeCell ref="A7:Q7"/>
    <mergeCell ref="D4:D6"/>
  </mergeCells>
  <printOptions horizontalCentered="1"/>
  <pageMargins left="0.432638888888889" right="0.275" top="0.668055555555556" bottom="0.668055555555556" header="0.196527777777778" footer="0.15625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selection activeCell="K3" sqref="K3"/>
    </sheetView>
  </sheetViews>
  <sheetFormatPr defaultColWidth="9" defaultRowHeight="14.4"/>
  <cols>
    <col min="1" max="1" width="5.77777777777778" style="5" customWidth="1"/>
    <col min="2" max="2" width="16.4444444444444" style="6" customWidth="1"/>
    <col min="3" max="3" width="10" style="5" customWidth="1"/>
    <col min="4" max="4" width="9.33333333333333" style="6" customWidth="1"/>
    <col min="5" max="5" width="6.33333333333333" style="6" customWidth="1"/>
    <col min="6" max="6" width="11.4444444444444" style="6" customWidth="1"/>
    <col min="7" max="7" width="9.11111111111111" style="6" customWidth="1"/>
    <col min="8" max="8" width="9.77777777777778" style="6" customWidth="1"/>
    <col min="9" max="9" width="11.8888888888889" style="6" customWidth="1"/>
    <col min="10" max="10" width="7.22222222222222" style="6" customWidth="1"/>
    <col min="11" max="11" width="9.66666666666667" style="7" customWidth="1"/>
    <col min="12" max="12" width="13" style="6" customWidth="1"/>
    <col min="13" max="14" width="14.6666666666667" style="6" customWidth="1"/>
    <col min="15" max="15" width="53.3333333333333" style="6" customWidth="1"/>
    <col min="16" max="16384" width="9" style="6"/>
  </cols>
  <sheetData>
    <row r="1" ht="39.9" customHeight="1" spans="1:15">
      <c r="A1" s="8" t="s">
        <v>102</v>
      </c>
      <c r="B1" s="9"/>
      <c r="C1" s="8"/>
      <c r="D1" s="8"/>
      <c r="E1" s="9"/>
      <c r="F1" s="8"/>
      <c r="G1" s="8"/>
      <c r="H1" s="8"/>
      <c r="I1" s="8"/>
      <c r="J1" s="8"/>
      <c r="K1" s="19"/>
      <c r="L1" s="8"/>
      <c r="M1" s="8"/>
      <c r="N1" s="8"/>
      <c r="O1" s="8"/>
    </row>
    <row r="2" s="1" customFormat="1" ht="28.5" customHeight="1" spans="1:2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0"/>
      <c r="Q2" s="20"/>
      <c r="R2" s="25"/>
      <c r="S2" s="25"/>
      <c r="T2" s="25"/>
      <c r="U2" s="25"/>
      <c r="V2" s="25"/>
      <c r="W2" s="25"/>
      <c r="X2" s="26"/>
    </row>
    <row r="3" s="2" customFormat="1" ht="50.1" customHeight="1" spans="1:15">
      <c r="A3" s="11" t="s">
        <v>2</v>
      </c>
      <c r="B3" s="11" t="s">
        <v>3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88</v>
      </c>
      <c r="H3" s="12" t="s">
        <v>9</v>
      </c>
      <c r="I3" s="12" t="s">
        <v>10</v>
      </c>
      <c r="J3" s="12" t="s">
        <v>11</v>
      </c>
      <c r="K3" s="21" t="s">
        <v>12</v>
      </c>
      <c r="L3" s="12" t="s">
        <v>13</v>
      </c>
      <c r="M3" s="12" t="s">
        <v>14</v>
      </c>
      <c r="N3" s="12" t="s">
        <v>91</v>
      </c>
      <c r="O3" s="12" t="s">
        <v>19</v>
      </c>
    </row>
    <row r="4" s="3" customFormat="1" ht="30" customHeight="1" spans="1:15">
      <c r="A4" s="13">
        <v>1</v>
      </c>
      <c r="B4" s="14" t="s">
        <v>28</v>
      </c>
      <c r="C4" s="15" t="s">
        <v>77</v>
      </c>
      <c r="D4" s="14" t="s">
        <v>28</v>
      </c>
      <c r="E4" s="16" t="s">
        <v>103</v>
      </c>
      <c r="F4" s="17" t="s">
        <v>31</v>
      </c>
      <c r="G4" s="16"/>
      <c r="H4" s="15" t="s">
        <v>104</v>
      </c>
      <c r="I4" s="15">
        <v>200706</v>
      </c>
      <c r="J4" s="22" t="s">
        <v>62</v>
      </c>
      <c r="K4" s="22" t="s">
        <v>62</v>
      </c>
      <c r="L4" s="15" t="s">
        <v>105</v>
      </c>
      <c r="M4" s="15" t="s">
        <v>106</v>
      </c>
      <c r="N4" s="15"/>
      <c r="O4" s="23" t="s">
        <v>99</v>
      </c>
    </row>
    <row r="5" s="4" customFormat="1" ht="97" customHeight="1" spans="1:17">
      <c r="A5" s="18" t="s">
        <v>107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4"/>
      <c r="Q5" s="27"/>
    </row>
    <row r="6" ht="23.25" customHeight="1"/>
    <row r="7" ht="21.75" customHeight="1"/>
    <row r="8" ht="19.5" customHeight="1"/>
    <row r="9" ht="22.5" customHeight="1"/>
    <row r="10" ht="23.25" customHeight="1"/>
    <row r="11" ht="21.75" customHeight="1"/>
    <row r="12" ht="24.75" customHeight="1"/>
    <row r="13" ht="26.25" customHeight="1"/>
  </sheetData>
  <sortState ref="A26:R32">
    <sortCondition ref="C26:C32"/>
  </sortState>
  <mergeCells count="3">
    <mergeCell ref="A1:O1"/>
    <mergeCell ref="A2:O2"/>
    <mergeCell ref="A5:O5"/>
  </mergeCells>
  <printOptions horizontalCentered="1"/>
  <pageMargins left="0.235416666666667" right="0.235416666666667" top="0.668055555555556" bottom="0.668055555555556" header="0.313888888888889" footer="0.313888888888889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二级岗</vt:lpstr>
      <vt:lpstr>三级岗</vt:lpstr>
      <vt:lpstr>五级岗</vt:lpstr>
      <vt:lpstr>六级岗</vt:lpstr>
      <vt:lpstr>八级岗</vt:lpstr>
      <vt:lpstr>九级及以下岗位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人事处职员办</cp:lastModifiedBy>
  <dcterms:created xsi:type="dcterms:W3CDTF">2016-06-07T09:35:00Z</dcterms:created>
  <cp:lastPrinted>2019-05-30T06:37:00Z</cp:lastPrinted>
  <dcterms:modified xsi:type="dcterms:W3CDTF">2023-06-21T00:59:49Z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A695B3AE26B04A16B1F09FAB96223286_12</vt:lpwstr>
  </property>
</Properties>
</file>